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рафіки 19,10\"/>
    </mc:Choice>
  </mc:AlternateContent>
  <bookViews>
    <workbookView xWindow="480" yWindow="120" windowWidth="7860" windowHeight="1258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<sst xmlns="http://schemas.openxmlformats.org/spreadsheetml/2006/main" count="17" uniqueCount="17">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</sst>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9" sqref="E9"/>
    </sheetView>
  </sheetViews>
  <sheetFormatPr defaultRowHeight="15" x14ac:dyDescent="0.25"/>
  <cols>
    <col min="1" max="1" width="21" customWidth="1"/>
    <col min="2" max="2" width="14" customWidth="1"/>
  </cols>
  <sheetData>
    <row r="1" spans="1:5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88.876999999999995</v>
      </c>
      <c r="C2" s="8">
        <v>122.02760000000001</v>
      </c>
      <c r="D2" s="10">
        <v>21.9</v>
      </c>
      <c r="E2">
        <v>85</v>
      </c>
    </row>
    <row r="3" spans="1:5" x14ac:dyDescent="0.25">
      <c r="A3" s="5" t="s">
        <v>1</v>
      </c>
      <c r="B3" s="2">
        <v>84.006999999999991</v>
      </c>
      <c r="C3" s="8">
        <v>180.47239999999999</v>
      </c>
      <c r="D3" s="9">
        <v>92.1</v>
      </c>
      <c r="E3">
        <v>99</v>
      </c>
    </row>
    <row r="4" spans="1:5" x14ac:dyDescent="0.25">
      <c r="A4" s="5" t="s">
        <v>2</v>
      </c>
      <c r="B4" s="2">
        <v>115.664</v>
      </c>
      <c r="C4" s="7">
        <f>473.1-C3-C2</f>
        <v>170.60000000000002</v>
      </c>
      <c r="D4" s="9">
        <v>111.8</v>
      </c>
      <c r="E4">
        <v>127.6</v>
      </c>
    </row>
    <row r="5" spans="1:5" x14ac:dyDescent="0.25">
      <c r="A5" s="5" t="s">
        <v>3</v>
      </c>
      <c r="B5" s="2">
        <v>119.17700000000004</v>
      </c>
      <c r="C5" s="1">
        <v>195</v>
      </c>
      <c r="D5" s="9">
        <v>140.5</v>
      </c>
      <c r="E5">
        <v>94.8</v>
      </c>
    </row>
    <row r="6" spans="1:5" x14ac:dyDescent="0.25">
      <c r="A6" s="5" t="s">
        <v>4</v>
      </c>
      <c r="B6" s="2">
        <v>115.53499999999997</v>
      </c>
      <c r="C6" s="1">
        <v>198.69999999999993</v>
      </c>
      <c r="D6" s="9">
        <v>136.19999999999999</v>
      </c>
      <c r="E6">
        <v>114.9</v>
      </c>
    </row>
    <row r="7" spans="1:5" x14ac:dyDescent="0.25">
      <c r="A7" s="5" t="s">
        <v>5</v>
      </c>
      <c r="B7" s="2">
        <v>77.066000000000031</v>
      </c>
      <c r="C7" s="2">
        <v>128.20000000000005</v>
      </c>
      <c r="D7" s="9">
        <v>115.4</v>
      </c>
      <c r="E7">
        <v>110.4</v>
      </c>
    </row>
    <row r="8" spans="1:5" x14ac:dyDescent="0.25">
      <c r="A8" s="5" t="s">
        <v>6</v>
      </c>
      <c r="B8" s="7">
        <v>51.918999999999983</v>
      </c>
      <c r="C8" s="7">
        <v>98.5</v>
      </c>
      <c r="D8" s="12">
        <v>55.899999999999949</v>
      </c>
      <c r="E8">
        <v>54.8</v>
      </c>
    </row>
    <row r="9" spans="1:5" x14ac:dyDescent="0.25">
      <c r="A9" s="5" t="s">
        <v>7</v>
      </c>
      <c r="B9" s="2">
        <v>51.626999999999953</v>
      </c>
      <c r="C9" s="7">
        <v>78.599999999999909</v>
      </c>
      <c r="D9" s="9">
        <v>123.9</v>
      </c>
      <c r="E9">
        <v>0</v>
      </c>
    </row>
    <row r="10" spans="1:5" x14ac:dyDescent="0.25">
      <c r="A10" s="5" t="s">
        <v>8</v>
      </c>
      <c r="B10" s="2">
        <v>321.27300000000002</v>
      </c>
      <c r="C10" s="7">
        <v>345.80000000000018</v>
      </c>
      <c r="D10" s="14">
        <v>127.6</v>
      </c>
      <c r="E10">
        <v>0</v>
      </c>
    </row>
    <row r="11" spans="1:5" x14ac:dyDescent="0.25">
      <c r="A11" s="5" t="s">
        <v>9</v>
      </c>
      <c r="B11" s="6">
        <v>663.125</v>
      </c>
      <c r="C11" s="9">
        <v>646.09999999999991</v>
      </c>
      <c r="D11" s="12">
        <v>768.8</v>
      </c>
      <c r="E11">
        <v>0</v>
      </c>
    </row>
    <row r="12" spans="1:5" x14ac:dyDescent="0.25">
      <c r="A12" s="5" t="s">
        <v>10</v>
      </c>
      <c r="B12" s="3">
        <v>477.94500000000016</v>
      </c>
      <c r="C12" s="9">
        <v>417.69999999999982</v>
      </c>
      <c r="D12">
        <v>428.8</v>
      </c>
      <c r="E12">
        <v>0</v>
      </c>
    </row>
    <row r="13" spans="1:5" x14ac:dyDescent="0.25">
      <c r="A13" s="5" t="s">
        <v>11</v>
      </c>
      <c r="B13" s="7">
        <v>471.36159999999973</v>
      </c>
      <c r="C13" s="10">
        <v>895.9</v>
      </c>
      <c r="D13">
        <v>810.4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3" x14ac:dyDescent="0.25">
      <c r="A33" s="5"/>
    </row>
    <row r="34" spans="1:3" ht="15.75" x14ac:dyDescent="0.25">
      <c r="A34" s="5"/>
      <c r="C34" s="13"/>
    </row>
    <row r="35" spans="1:3" ht="15.75" x14ac:dyDescent="0.25">
      <c r="A35" s="5"/>
      <c r="C35" s="15"/>
    </row>
    <row r="36" spans="1:3" x14ac:dyDescent="0.25">
      <c r="A36" s="5"/>
    </row>
    <row r="37" spans="1:3" x14ac:dyDescent="0.25">
      <c r="A37" s="5"/>
    </row>
    <row r="38" spans="1:3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2017-08-29T07:22:30Z</dcterms:modified>
</cp:coreProperties>
</file>