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<sst xmlns="http://schemas.openxmlformats.org/spreadsheetml/2006/main" count="81" uniqueCount="55">
  <si>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</si>
  <si>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</si>
  <si>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</si>
  <si>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</si>
  <si>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</si>
  <si>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</si>
  <si>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</si>
  <si>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</si>
  <si>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</si>
  <si>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</si>
  <si>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</si>
  <si>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</si>
  <si>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</si>
  <si>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</si>
  <si>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</si>
  <si>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</si>
  <si>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</si>
  <si>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</si>
  <si>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</si>
  <si>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</si>
  <si>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</si>
  <si>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</si>
  <si>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</si>
  <si>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</si>
  <si>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</si>
  <si>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</si>
  <si>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</si>
  <si>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</si>
  <si>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</si>
  <si>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</si>
  <si>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</si>
  <si>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</si>
  <si>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</si>
  <si>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</si>
  <si>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</si>
  <si>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</si>
  <si>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</si>
  <si>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</si>
  <si>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+200 (+2,1%)</t>
  </si>
  <si>
    <t>-200 (-1,9%)</t>
  </si>
  <si>
    <t>+150 (+1,3%)</t>
  </si>
  <si>
    <t>+10 (+5,7%)</t>
  </si>
  <si>
    <t>+4,0 (+2,2%)</t>
  </si>
  <si>
    <t>-11,0 (-6,7%)</t>
  </si>
  <si>
    <t>-2,4 (-1,6%)</t>
  </si>
  <si>
    <t>+34,0 (+7,6%)</t>
  </si>
  <si>
    <t>+26,7 (+4,8%)</t>
  </si>
  <si>
    <t>+7,3 (+5,2%)</t>
  </si>
  <si>
    <t>-0,4 (-0,2%)</t>
  </si>
  <si>
    <t>-3,7 (-3,5%)</t>
  </si>
  <si>
    <t>-1,6 (-0,9%)</t>
  </si>
  <si>
    <t>+3,0 (+2,4%)</t>
  </si>
  <si>
    <t>-6,3 (-1,8%)</t>
  </si>
  <si>
    <t>-6,0 (-1,4%)</t>
  </si>
  <si>
    <t>-6,8 (-1,9%)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</si>
</sst>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B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3950</v>
      </c>
      <c r="E2" s="11" t="s">
        <v>36</v>
      </c>
      <c r="F2" s="4">
        <v>42629</v>
      </c>
      <c r="G2" s="19">
        <v>42622</v>
      </c>
    </row>
    <row r="3" spans="1:9" x14ac:dyDescent="0.25">
      <c r="A3" s="5"/>
      <c r="B3" t="s">
        <v>13</v>
      </c>
      <c r="C3" t="s">
        <v>7</v>
      </c>
      <c r="D3" s="46">
        <v>3800</v>
      </c>
      <c r="E3" s="11" t="s">
        <v>36</v>
      </c>
    </row>
    <row r="4" spans="1:9" x14ac:dyDescent="0.25">
      <c r="A4" s="5"/>
      <c r="B4" t="s">
        <v>14</v>
      </c>
      <c r="C4" t="s">
        <v>7</v>
      </c>
      <c r="D4" s="46">
        <v>3550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73">
        <v>4000</v>
      </c>
      <c r="E5" s="11" t="s">
        <v>36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51">
        <v>9600</v>
      </c>
      <c r="E6" s="11" t="s">
        <v>38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4">
        <v>10600</v>
      </c>
      <c r="E7" s="11" t="s">
        <v>39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11150</v>
      </c>
      <c r="E8" s="11" t="s">
        <v>40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51"/>
      <c r="B12" s="46"/>
      <c r="C12" s="49"/>
      <c r="D12" s="8"/>
      <c r="E12" s="36"/>
      <c r="F12" s="36"/>
      <c r="G12" s="8"/>
      <c r="H12" s="8"/>
    </row>
    <row r="13" spans="1:9" x14ac:dyDescent="0.25">
      <c r="A13" s="74"/>
      <c r="B13" s="73"/>
      <c r="C13" s="49"/>
      <c r="D13" s="8"/>
      <c r="E13" s="36"/>
      <c r="F13" s="36"/>
      <c r="G13" s="8"/>
      <c r="H13" s="8"/>
    </row>
    <row r="14" spans="1:9" x14ac:dyDescent="0.25">
      <c r="A14" s="51"/>
      <c r="B14" s="51"/>
      <c r="C14" s="49"/>
      <c r="D14" s="8"/>
      <c r="E14" s="36"/>
      <c r="F14" s="36"/>
      <c r="G14" s="8"/>
      <c r="H14" s="8"/>
    </row>
    <row r="15" spans="1:9" x14ac:dyDescent="0.25">
      <c r="A15" s="74"/>
      <c r="B15" s="74"/>
      <c r="C15" s="49"/>
      <c r="D15" s="8"/>
      <c r="E15" s="36"/>
      <c r="F15" s="36"/>
      <c r="G15" s="8"/>
      <c r="H15" s="8"/>
    </row>
    <row r="16" spans="1:9" x14ac:dyDescent="0.25">
      <c r="A16" s="51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185</v>
      </c>
      <c r="D2" s="11" t="s">
        <v>41</v>
      </c>
      <c r="F2" s="4">
        <v>42629</v>
      </c>
      <c r="G2" s="19">
        <v>42622</v>
      </c>
    </row>
    <row r="3" spans="1:13" x14ac:dyDescent="0.25">
      <c r="A3" t="s">
        <v>15</v>
      </c>
      <c r="B3" s="7" t="s">
        <v>19</v>
      </c>
      <c r="C3" s="53">
        <v>182</v>
      </c>
      <c r="D3" s="11" t="s">
        <v>42</v>
      </c>
    </row>
    <row r="4" spans="1:13" x14ac:dyDescent="0.25">
      <c r="A4" t="s">
        <v>16</v>
      </c>
      <c r="B4" s="7" t="s">
        <v>19</v>
      </c>
      <c r="C4" s="53">
        <v>154</v>
      </c>
      <c r="D4" s="11" t="s">
        <v>43</v>
      </c>
    </row>
    <row r="5" spans="1:13" x14ac:dyDescent="0.25">
      <c r="A5" t="s">
        <v>4</v>
      </c>
      <c r="B5" s="7" t="s">
        <v>23</v>
      </c>
      <c r="C5" s="54">
        <v>148.43</v>
      </c>
      <c r="D5" s="11" t="s">
        <v>44</v>
      </c>
    </row>
    <row r="6" spans="1:13" x14ac:dyDescent="0.25">
      <c r="A6" t="s">
        <v>17</v>
      </c>
      <c r="B6" s="7" t="s">
        <v>20</v>
      </c>
      <c r="C6" s="65">
        <v>480.2</v>
      </c>
      <c r="D6" s="11" t="s">
        <v>45</v>
      </c>
    </row>
    <row r="7" spans="1:13" x14ac:dyDescent="0.25">
      <c r="A7" t="s">
        <v>18</v>
      </c>
      <c r="B7" s="7" t="s">
        <v>21</v>
      </c>
      <c r="C7" s="53">
        <v>583.4</v>
      </c>
      <c r="D7" s="11" t="s">
        <v>46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64"/>
      <c r="B11" s="64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3"/>
      <c r="B13" s="53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65"/>
      <c r="B15" s="65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5">
        <v>148.16999999999999</v>
      </c>
      <c r="D2" s="11" t="s">
        <v>47</v>
      </c>
      <c r="F2" s="4">
        <v>42629</v>
      </c>
      <c r="G2" s="19">
        <v>42622</v>
      </c>
    </row>
    <row r="3" spans="1:14" x14ac:dyDescent="0.25">
      <c r="A3" s="7" t="s">
        <v>25</v>
      </c>
      <c r="B3" s="62" t="s">
        <v>37</v>
      </c>
      <c r="C3" s="76">
        <v>177.37</v>
      </c>
      <c r="D3" s="11" t="s">
        <v>48</v>
      </c>
    </row>
    <row r="4" spans="1:14" x14ac:dyDescent="0.25">
      <c r="A4" s="7" t="s">
        <v>26</v>
      </c>
      <c r="B4" s="62" t="s">
        <v>34</v>
      </c>
      <c r="C4" s="77">
        <v>102.12</v>
      </c>
      <c r="D4" s="11" t="s">
        <v>49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5">
        <v>179.04</v>
      </c>
      <c r="D5" s="11" t="s">
        <v>50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5">
        <v>132.66999999999999</v>
      </c>
      <c r="D6" s="11" t="s">
        <v>51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345.71</v>
      </c>
      <c r="D7" s="11" t="s">
        <v>52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6">
        <v>415.53</v>
      </c>
      <c r="D8" s="11" t="s">
        <v>53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7">
        <v>354.94</v>
      </c>
      <c r="D9" s="11" t="s">
        <v>54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5"/>
      <c r="B12" s="75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6"/>
      <c r="B13" s="76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7"/>
      <c r="B14" s="77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5"/>
      <c r="B15" s="75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5"/>
      <c r="B16" s="75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6"/>
      <c r="B18" s="76"/>
      <c r="C18" s="69"/>
      <c r="D18" s="50"/>
      <c r="E18" s="21"/>
      <c r="F18" s="21"/>
      <c r="G18" s="5"/>
      <c r="H18" s="5"/>
    </row>
    <row r="19" spans="1:13" x14ac:dyDescent="0.25">
      <c r="A19" s="77"/>
      <c r="B19" s="77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2016-09-21T08:29:15Z</dcterms:modified>
</cp:coreProperties>
</file>