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5195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<sst xmlns="http://schemas.openxmlformats.org/spreadsheetml/2006/main" count="81" uniqueCount="59">
  <si>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</si>
  <si>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</si>
  <si>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</si>
  <si>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</si>
  <si>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</si>
  <si>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</si>
  <si>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</si>
  <si>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</si>
  <si>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</si>
  <si>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</si>
  <si>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</si>
  <si>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</si>
  <si>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</si>
  <si>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</si>
  <si>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</si>
  <si>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</si>
  <si>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</si>
  <si>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</si>
  <si>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</si>
  <si>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</si>
  <si>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</si>
  <si>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</si>
  <si>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</si>
  <si>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</si>
  <si>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</si>
  <si>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</si>
  <si>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</si>
  <si>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</si>
  <si>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</si>
  <si>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</si>
  <si>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</si>
  <si>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</si>
  <si>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</si>
  <si>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</si>
  <si>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</si>
  <si>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</si>
  <si>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Найближчий контракт -  Жовтень 2016</t>
  </si>
  <si>
    <t>Найближчий контракт -  Листопад 2016</t>
  </si>
  <si>
    <t>0,0 (0,0%)</t>
  </si>
  <si>
    <t>+50 (+1,3%)</t>
  </si>
  <si>
    <t>+100 (+2,9%)</t>
  </si>
  <si>
    <t>-50 (-1,2%)</t>
  </si>
  <si>
    <t>+100 (+2,7%)</t>
  </si>
  <si>
    <t>-1700 (-15,7%)</t>
  </si>
  <si>
    <t>-100 (-1,0%)</t>
  </si>
  <si>
    <t>+5,0 (+2,7%)</t>
  </si>
  <si>
    <t>+4,0 (+2,1%)</t>
  </si>
  <si>
    <t>+1,0 (+0,6%)</t>
  </si>
  <si>
    <t>+4,7 (+3,2%)</t>
  </si>
  <si>
    <t>+1,4 (+0,3%)</t>
  </si>
  <si>
    <t>-8,8 (-1,6%)</t>
  </si>
  <si>
    <t>+1,7 (+1,1%)</t>
  </si>
  <si>
    <t>+0,7 (+0,4%)</t>
  </si>
  <si>
    <t>+0,8 (+0,7%)</t>
  </si>
  <si>
    <t>+3,9 (+2,1%)</t>
  </si>
  <si>
    <t>+4,7 (+3,7%)</t>
  </si>
  <si>
    <t>+8,7 (+2,4%)</t>
  </si>
  <si>
    <t>+15,7 (+3,8%)</t>
  </si>
  <si>
    <t>+10,3 (+2,8%)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</si>
</sst>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3900</v>
      </c>
      <c r="E2" s="11" t="s">
        <v>39</v>
      </c>
      <c r="F2" s="4">
        <v>42601</v>
      </c>
      <c r="G2" s="19">
        <v>42594</v>
      </c>
    </row>
    <row r="3" spans="1:9" x14ac:dyDescent="0.25">
      <c r="A3" s="5"/>
      <c r="B3" t="s">
        <v>13</v>
      </c>
      <c r="C3" t="s">
        <v>7</v>
      </c>
      <c r="D3" s="46">
        <v>3800</v>
      </c>
      <c r="E3" s="11" t="s">
        <v>42</v>
      </c>
    </row>
    <row r="4" spans="1:9" x14ac:dyDescent="0.25">
      <c r="A4" s="5"/>
      <c r="B4" t="s">
        <v>14</v>
      </c>
      <c r="C4" t="s">
        <v>7</v>
      </c>
      <c r="D4" s="46">
        <v>3600</v>
      </c>
      <c r="E4" s="11" t="s">
        <v>40</v>
      </c>
    </row>
    <row r="5" spans="1:9" x14ac:dyDescent="0.25">
      <c r="A5" s="5"/>
      <c r="B5" s="7" t="s">
        <v>4</v>
      </c>
      <c r="C5" s="7" t="s">
        <v>7</v>
      </c>
      <c r="D5" s="73">
        <v>4100</v>
      </c>
      <c r="E5" s="11" t="s">
        <v>41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51">
        <v>9100</v>
      </c>
      <c r="E6" s="11" t="s">
        <v>43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74">
        <v>10300</v>
      </c>
      <c r="E7" s="11" t="s">
        <v>44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10700</v>
      </c>
      <c r="E8" s="11" t="s">
        <v>38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46"/>
      <c r="B12" s="73"/>
      <c r="C12" s="49"/>
      <c r="D12" s="8"/>
      <c r="E12" s="36"/>
      <c r="F12" s="36"/>
      <c r="G12" s="8"/>
      <c r="H12" s="8"/>
    </row>
    <row r="13" spans="1:9" x14ac:dyDescent="0.25">
      <c r="A13" s="73"/>
      <c r="B13" s="51"/>
      <c r="C13" s="49"/>
      <c r="D13" s="8"/>
      <c r="E13" s="36"/>
      <c r="F13" s="36"/>
      <c r="G13" s="8"/>
      <c r="H13" s="8"/>
    </row>
    <row r="14" spans="1:9" x14ac:dyDescent="0.25">
      <c r="A14" s="51"/>
      <c r="B14" s="74"/>
      <c r="C14" s="49"/>
      <c r="D14" s="8"/>
      <c r="E14" s="36"/>
      <c r="F14" s="36"/>
      <c r="G14" s="8"/>
      <c r="H14" s="8"/>
    </row>
    <row r="15" spans="1:9" x14ac:dyDescent="0.25">
      <c r="A15" s="74"/>
      <c r="B15" s="51"/>
      <c r="C15" s="49"/>
      <c r="D15" s="8"/>
      <c r="E15" s="36"/>
      <c r="F15" s="36"/>
      <c r="G15" s="8"/>
      <c r="H15" s="8"/>
    </row>
    <row r="16" spans="1:9" x14ac:dyDescent="0.25">
      <c r="A16" s="51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47"/>
      <c r="C17" s="49"/>
      <c r="D17" s="8"/>
      <c r="E17" s="36"/>
      <c r="F17" s="36"/>
      <c r="G17" s="40"/>
      <c r="H17" s="8"/>
    </row>
    <row r="18" spans="1:8" x14ac:dyDescent="0.25">
      <c r="A18" s="49"/>
      <c r="B18" s="74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190</v>
      </c>
      <c r="D2" s="11" t="s">
        <v>45</v>
      </c>
      <c r="F2" s="4">
        <v>42601</v>
      </c>
      <c r="G2" s="19">
        <v>42594</v>
      </c>
    </row>
    <row r="3" spans="1:13" x14ac:dyDescent="0.25">
      <c r="A3" t="s">
        <v>15</v>
      </c>
      <c r="B3" s="7" t="s">
        <v>19</v>
      </c>
      <c r="C3" s="53">
        <v>194</v>
      </c>
      <c r="D3" s="11" t="s">
        <v>46</v>
      </c>
    </row>
    <row r="4" spans="1:13" x14ac:dyDescent="0.25">
      <c r="A4" t="s">
        <v>16</v>
      </c>
      <c r="B4" s="7" t="s">
        <v>19</v>
      </c>
      <c r="C4" s="53">
        <v>159</v>
      </c>
      <c r="D4" s="11" t="s">
        <v>47</v>
      </c>
    </row>
    <row r="5" spans="1:13" x14ac:dyDescent="0.25">
      <c r="A5" t="s">
        <v>4</v>
      </c>
      <c r="B5" s="7" t="s">
        <v>23</v>
      </c>
      <c r="C5" s="54">
        <v>152.07</v>
      </c>
      <c r="D5" s="11" t="s">
        <v>48</v>
      </c>
    </row>
    <row r="6" spans="1:13" x14ac:dyDescent="0.25">
      <c r="A6" t="s">
        <v>17</v>
      </c>
      <c r="B6" s="7" t="s">
        <v>20</v>
      </c>
      <c r="C6" s="65">
        <v>435.9</v>
      </c>
      <c r="D6" s="11" t="s">
        <v>49</v>
      </c>
    </row>
    <row r="7" spans="1:13" x14ac:dyDescent="0.25">
      <c r="A7" t="s">
        <v>18</v>
      </c>
      <c r="B7" s="7" t="s">
        <v>21</v>
      </c>
      <c r="C7" s="53">
        <v>525.29999999999995</v>
      </c>
      <c r="D7" s="11" t="s">
        <v>50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64"/>
      <c r="B11" s="64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3"/>
      <c r="B13" s="53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65"/>
      <c r="B15" s="65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34</v>
      </c>
      <c r="C2" s="69">
        <v>156.9</v>
      </c>
      <c r="D2" s="11" t="s">
        <v>51</v>
      </c>
      <c r="F2" s="4">
        <v>42601</v>
      </c>
      <c r="G2" s="19">
        <v>42594</v>
      </c>
    </row>
    <row r="3" spans="1:14" x14ac:dyDescent="0.25">
      <c r="A3" s="7" t="s">
        <v>25</v>
      </c>
      <c r="B3" s="62" t="s">
        <v>34</v>
      </c>
      <c r="C3" s="60">
        <v>184.25</v>
      </c>
      <c r="D3" s="11" t="s">
        <v>52</v>
      </c>
    </row>
    <row r="4" spans="1:14" x14ac:dyDescent="0.25">
      <c r="A4" s="7" t="s">
        <v>26</v>
      </c>
      <c r="B4" s="62" t="s">
        <v>36</v>
      </c>
      <c r="C4" s="55">
        <v>107.21</v>
      </c>
      <c r="D4" s="11" t="s">
        <v>53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37</v>
      </c>
      <c r="C5" s="69">
        <v>188.78</v>
      </c>
      <c r="D5" s="11" t="s">
        <v>54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34</v>
      </c>
      <c r="C6" s="14">
        <v>131.59</v>
      </c>
      <c r="D6" s="11" t="s">
        <v>55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37</v>
      </c>
      <c r="C7" s="54">
        <v>364.52</v>
      </c>
      <c r="D7" s="11" t="s">
        <v>56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37</v>
      </c>
      <c r="C8" s="53">
        <v>427.94</v>
      </c>
      <c r="D8" s="11" t="s">
        <v>57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55">
        <v>377.36</v>
      </c>
      <c r="D9" s="11" t="s">
        <v>58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9"/>
      <c r="B12" s="69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69"/>
      <c r="B13" s="69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60"/>
      <c r="B14" s="60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55"/>
      <c r="B15" s="55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69"/>
      <c r="B16" s="69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14"/>
      <c r="B17" s="1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69"/>
      <c r="D18" s="50"/>
      <c r="E18" s="21"/>
      <c r="F18" s="21"/>
      <c r="G18" s="5"/>
      <c r="H18" s="5"/>
    </row>
    <row r="19" spans="1:13" x14ac:dyDescent="0.25">
      <c r="A19" s="53"/>
      <c r="B19" s="53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2016-08-23T11:58:16Z</dcterms:modified>
</cp:coreProperties>
</file>