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125" yWindow="135" windowWidth="12195" windowHeight="11970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<sst xmlns="http://schemas.openxmlformats.org/spreadsheetml/2006/main" count="81" uniqueCount="58">
  <si>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</si>
  <si>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</si>
  <si>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</si>
  <si>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</si>
  <si>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</si>
  <si>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</si>
  <si>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</si>
  <si>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</si>
  <si>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</si>
  <si>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</si>
  <si>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</si>
  <si>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</si>
  <si>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</si>
  <si>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</si>
  <si>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</si>
  <si>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</si>
  <si>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</si>
  <si>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</si>
  <si>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</si>
  <si>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</si>
  <si>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</si>
  <si>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</si>
  <si>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</si>
  <si>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</si>
  <si>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</si>
  <si>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</si>
  <si>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</si>
  <si>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</si>
  <si>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</si>
  <si>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</si>
  <si>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</si>
  <si>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</si>
  <si>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</si>
  <si>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</si>
  <si>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</si>
  <si>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Найближчий контракт -  Вересень 2016</t>
  </si>
  <si>
    <t>Найближчий контракт -  Серпень 2016</t>
  </si>
  <si>
    <t>Найближчий контракт -  Липень 2016</t>
  </si>
  <si>
    <t>+200 (+2,0%)</t>
  </si>
  <si>
    <t>+100 (+2,4%)</t>
  </si>
  <si>
    <t>+50 (+1,4%)</t>
  </si>
  <si>
    <t>-100 (-0,9%)</t>
  </si>
  <si>
    <t>+100 (+2,2%)</t>
  </si>
  <si>
    <t>+500 (+5,0%)</t>
  </si>
  <si>
    <t>+3,0 (+1,5%)</t>
  </si>
  <si>
    <t>+7,0 (+3,9%)</t>
  </si>
  <si>
    <t>-5,0 (-3,0%)</t>
  </si>
  <si>
    <t>+1,9 (+1,0%)</t>
  </si>
  <si>
    <t>+20,9 (+5,1%)</t>
  </si>
  <si>
    <t>+21,7 (+4,3%)</t>
  </si>
  <si>
    <t>-0,8 (-0,5%)</t>
  </si>
  <si>
    <t>-2,8 (-1,5%)</t>
  </si>
  <si>
    <t>+1,8 (+1,4%)</t>
  </si>
  <si>
    <t>+10,1 (+5,1%)</t>
  </si>
  <si>
    <t>+1,9 (+1,1%)</t>
  </si>
  <si>
    <t>+12,7 (+3,2%)</t>
  </si>
  <si>
    <t>-4,4 (-1,0%)</t>
  </si>
  <si>
    <t>+18,0 (+4,3%)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</si>
</sst>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5" zoomScaleNormal="85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4200</v>
      </c>
      <c r="E2" s="11" t="s">
        <v>39</v>
      </c>
      <c r="F2" s="4">
        <v>42531</v>
      </c>
      <c r="G2" s="19">
        <v>42524</v>
      </c>
    </row>
    <row r="3" spans="1:9" x14ac:dyDescent="0.25">
      <c r="A3" s="5"/>
      <c r="B3" t="s">
        <v>13</v>
      </c>
      <c r="C3" t="s">
        <v>7</v>
      </c>
      <c r="D3" s="47">
        <v>4000</v>
      </c>
      <c r="E3" s="11" t="s">
        <v>34</v>
      </c>
    </row>
    <row r="4" spans="1:9" x14ac:dyDescent="0.25">
      <c r="A4" s="5"/>
      <c r="B4" t="s">
        <v>14</v>
      </c>
      <c r="C4" t="s">
        <v>7</v>
      </c>
      <c r="D4" s="46">
        <v>3750</v>
      </c>
      <c r="E4" s="11" t="s">
        <v>40</v>
      </c>
    </row>
    <row r="5" spans="1:9" x14ac:dyDescent="0.25">
      <c r="A5" s="5"/>
      <c r="B5" s="7" t="s">
        <v>4</v>
      </c>
      <c r="C5" s="7" t="s">
        <v>7</v>
      </c>
      <c r="D5" s="46">
        <v>4600</v>
      </c>
      <c r="E5" s="11" t="s">
        <v>42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74">
        <v>10600</v>
      </c>
      <c r="E6" s="11" t="s">
        <v>41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47">
        <v>10600</v>
      </c>
      <c r="E7" s="11" t="s">
        <v>43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75">
        <v>10100</v>
      </c>
      <c r="E8" s="11" t="s">
        <v>38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50"/>
      <c r="D10" s="8"/>
      <c r="E10" s="36"/>
      <c r="F10" s="36"/>
      <c r="G10" s="8"/>
      <c r="H10" s="8"/>
    </row>
    <row r="11" spans="1:9" x14ac:dyDescent="0.25">
      <c r="A11" s="47"/>
      <c r="B11" s="47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46"/>
      <c r="B13" s="46"/>
      <c r="C13" s="50"/>
      <c r="D13" s="8"/>
      <c r="E13" s="36"/>
      <c r="F13" s="36"/>
      <c r="G13" s="8"/>
      <c r="H13" s="8"/>
    </row>
    <row r="14" spans="1:9" x14ac:dyDescent="0.25">
      <c r="A14" s="74"/>
      <c r="B14" s="74"/>
      <c r="C14" s="50"/>
      <c r="D14" s="8"/>
      <c r="E14" s="36"/>
      <c r="F14" s="36"/>
      <c r="G14" s="8"/>
      <c r="H14" s="8"/>
    </row>
    <row r="15" spans="1:9" x14ac:dyDescent="0.25">
      <c r="A15" s="47"/>
      <c r="B15" s="47"/>
      <c r="C15" s="50"/>
      <c r="D15" s="8"/>
      <c r="E15" s="36"/>
      <c r="F15" s="36"/>
      <c r="G15" s="8"/>
      <c r="H15" s="8"/>
    </row>
    <row r="16" spans="1:9" x14ac:dyDescent="0.25">
      <c r="A16" s="75"/>
      <c r="B16" s="75"/>
      <c r="C16" s="50"/>
      <c r="D16" s="8"/>
      <c r="E16" s="36"/>
      <c r="F16" s="36"/>
      <c r="G16" s="8"/>
      <c r="H16" s="8"/>
    </row>
    <row r="17" spans="1:8" x14ac:dyDescent="0.25">
      <c r="A17" s="47"/>
      <c r="B17" s="47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C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203</v>
      </c>
      <c r="D2" s="11" t="s">
        <v>44</v>
      </c>
      <c r="F2" s="4">
        <v>42531</v>
      </c>
      <c r="G2" s="19">
        <v>42524</v>
      </c>
    </row>
    <row r="3" spans="1:13" x14ac:dyDescent="0.25">
      <c r="A3" t="s">
        <v>15</v>
      </c>
      <c r="B3" s="7" t="s">
        <v>19</v>
      </c>
      <c r="C3" s="54">
        <v>188</v>
      </c>
      <c r="D3" s="11" t="s">
        <v>45</v>
      </c>
    </row>
    <row r="4" spans="1:13" x14ac:dyDescent="0.25">
      <c r="A4" t="s">
        <v>16</v>
      </c>
      <c r="B4" s="7" t="s">
        <v>19</v>
      </c>
      <c r="C4" s="54">
        <v>164</v>
      </c>
      <c r="D4" s="11" t="s">
        <v>46</v>
      </c>
    </row>
    <row r="5" spans="1:13" x14ac:dyDescent="0.25">
      <c r="A5" t="s">
        <v>4</v>
      </c>
      <c r="B5" s="7" t="s">
        <v>23</v>
      </c>
      <c r="C5" s="55">
        <v>182.28</v>
      </c>
      <c r="D5" s="11" t="s">
        <v>47</v>
      </c>
    </row>
    <row r="6" spans="1:13" x14ac:dyDescent="0.25">
      <c r="A6" t="s">
        <v>17</v>
      </c>
      <c r="B6" s="7" t="s">
        <v>20</v>
      </c>
      <c r="C6" s="66">
        <v>434.3</v>
      </c>
      <c r="D6" s="11" t="s">
        <v>48</v>
      </c>
    </row>
    <row r="7" spans="1:13" x14ac:dyDescent="0.25">
      <c r="A7" t="s">
        <v>18</v>
      </c>
      <c r="B7" s="7" t="s">
        <v>21</v>
      </c>
      <c r="C7" s="54">
        <v>529</v>
      </c>
      <c r="D7" s="11" t="s">
        <v>49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55"/>
      <c r="B13" s="55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66"/>
      <c r="B14" s="66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54"/>
      <c r="B15" s="54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54"/>
      <c r="B16" s="54"/>
      <c r="C16" s="65"/>
      <c r="D16" s="73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37</v>
      </c>
      <c r="C2" s="70">
        <v>181.88</v>
      </c>
      <c r="D2" s="11" t="s">
        <v>50</v>
      </c>
      <c r="F2" s="4">
        <v>42531</v>
      </c>
      <c r="G2" s="19">
        <v>42531</v>
      </c>
    </row>
    <row r="3" spans="1:14" x14ac:dyDescent="0.25">
      <c r="A3" s="7" t="s">
        <v>25</v>
      </c>
      <c r="B3" s="63" t="s">
        <v>35</v>
      </c>
      <c r="C3" s="70">
        <v>189.56</v>
      </c>
      <c r="D3" s="11" t="s">
        <v>51</v>
      </c>
    </row>
    <row r="4" spans="1:14" x14ac:dyDescent="0.25">
      <c r="A4" s="7" t="s">
        <v>26</v>
      </c>
      <c r="B4" s="63" t="s">
        <v>37</v>
      </c>
      <c r="C4" s="56">
        <v>134.28</v>
      </c>
      <c r="D4" s="11" t="s">
        <v>52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36</v>
      </c>
      <c r="C5" s="70">
        <v>209.25</v>
      </c>
      <c r="D5" s="11" t="s">
        <v>53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37</v>
      </c>
      <c r="C6" s="14">
        <v>166.53</v>
      </c>
      <c r="D6" s="11" t="s">
        <v>54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37</v>
      </c>
      <c r="C7" s="55">
        <v>409.89</v>
      </c>
      <c r="D7" s="11" t="s">
        <v>55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36</v>
      </c>
      <c r="C8" s="54">
        <v>426.66</v>
      </c>
      <c r="D8" s="11" t="s">
        <v>56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37</v>
      </c>
      <c r="C9" s="56">
        <v>432.93</v>
      </c>
      <c r="D9" s="11" t="s">
        <v>57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70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0"/>
      <c r="B13" s="70"/>
      <c r="C13" s="70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56"/>
      <c r="B14" s="56"/>
      <c r="C14" s="70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70"/>
      <c r="B15" s="70"/>
      <c r="C15" s="70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14"/>
      <c r="B16" s="14"/>
      <c r="C16" s="70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5"/>
      <c r="B17" s="55"/>
      <c r="C17" s="70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70"/>
      <c r="D18" s="51"/>
      <c r="E18" s="21"/>
      <c r="F18" s="21"/>
      <c r="G18" s="5"/>
      <c r="H18" s="5"/>
    </row>
    <row r="19" spans="1:13" x14ac:dyDescent="0.25">
      <c r="A19" s="56"/>
      <c r="B19" s="56"/>
      <c r="C19" s="70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2016-06-15T15:26:14Z</dcterms:modified>
</cp:coreProperties>
</file>