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80" yWindow="525" windowWidth="9945" windowHeight="11250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<sst xmlns="http://schemas.openxmlformats.org/spreadsheetml/2006/main" count="81" uniqueCount="57">
  <si>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</si>
  <si>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</si>
  <si>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</si>
  <si>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</si>
  <si>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</si>
  <si>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</si>
  <si>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</si>
  <si>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</si>
  <si>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</si>
  <si>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</si>
  <si>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</si>
  <si>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</si>
  <si>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</si>
  <si>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</si>
  <si>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</si>
  <si>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</si>
  <si>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</si>
  <si>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</si>
  <si>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</si>
  <si>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</si>
  <si>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</si>
  <si>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</si>
  <si>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</si>
  <si>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</si>
  <si>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</si>
  <si>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</si>
  <si>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</si>
  <si>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</si>
  <si>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</si>
  <si>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</si>
  <si>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</si>
  <si>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</si>
  <si>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</si>
  <si>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</si>
  <si>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Червень 2016</t>
  </si>
  <si>
    <t>0,0 (0,0%)</t>
  </si>
  <si>
    <t>Найближчий контракт -  Вересень 2016</t>
  </si>
  <si>
    <t>Найближчий контракт -  Серпень 2016</t>
  </si>
  <si>
    <t>+1,0 (+0,6%)</t>
  </si>
  <si>
    <t>+100 (+2,8%)</t>
  </si>
  <si>
    <t>+100 (+2,4%)</t>
  </si>
  <si>
    <t>+200 (+2,1%)</t>
  </si>
  <si>
    <t>+700 (+7,4%)</t>
  </si>
  <si>
    <t>+2,0 (+1,0%)</t>
  </si>
  <si>
    <t>+2,0 (+1,2%)</t>
  </si>
  <si>
    <t>+4,0 (+2,4%)</t>
  </si>
  <si>
    <t>+22,1 (+6,4%)</t>
  </si>
  <si>
    <t>+19,7 (+4,3%)</t>
  </si>
  <si>
    <t>Найближчий контракт -  Липень 2016</t>
  </si>
  <si>
    <t>+7,9 (+4,8%)</t>
  </si>
  <si>
    <t>+11,6 (+6,7%)</t>
  </si>
  <si>
    <t>+1,2 (+0,9%)</t>
  </si>
  <si>
    <t>+4,4 (+2,4%)</t>
  </si>
  <si>
    <t>+5,8 (+3,9%)</t>
  </si>
  <si>
    <t>+7,1 (+1,8%)</t>
  </si>
  <si>
    <t>+4,9 (+1,2%)</t>
  </si>
  <si>
    <t>+14,3 (+3,8%)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</si>
</sst>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D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4200</v>
      </c>
      <c r="E2" s="11" t="s">
        <v>35</v>
      </c>
      <c r="F2" s="4">
        <v>42503</v>
      </c>
      <c r="G2" s="19">
        <v>42496</v>
      </c>
    </row>
    <row r="3" spans="1:9" x14ac:dyDescent="0.25">
      <c r="A3" s="5"/>
      <c r="B3" t="s">
        <v>13</v>
      </c>
      <c r="C3" t="s">
        <v>7</v>
      </c>
      <c r="D3" s="46">
        <v>4000</v>
      </c>
      <c r="E3" s="11" t="s">
        <v>35</v>
      </c>
    </row>
    <row r="4" spans="1:9" x14ac:dyDescent="0.25">
      <c r="A4" s="5"/>
      <c r="B4" t="s">
        <v>14</v>
      </c>
      <c r="C4" t="s">
        <v>7</v>
      </c>
      <c r="D4" s="74">
        <v>3700</v>
      </c>
      <c r="E4" s="11" t="s">
        <v>39</v>
      </c>
    </row>
    <row r="5" spans="1:9" x14ac:dyDescent="0.25">
      <c r="A5" s="5"/>
      <c r="B5" s="7" t="s">
        <v>4</v>
      </c>
      <c r="C5" s="7" t="s">
        <v>7</v>
      </c>
      <c r="D5" s="47">
        <v>4300</v>
      </c>
      <c r="E5" s="11" t="s">
        <v>40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75">
        <v>10700</v>
      </c>
      <c r="E6" s="11" t="s">
        <v>35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9700</v>
      </c>
      <c r="E7" s="11" t="s">
        <v>41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47">
        <v>10200</v>
      </c>
      <c r="E8" s="11" t="s">
        <v>42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7"/>
      <c r="B10" s="46"/>
      <c r="C10" s="50"/>
      <c r="D10" s="8"/>
      <c r="E10" s="36"/>
      <c r="F10" s="36"/>
      <c r="G10" s="8"/>
      <c r="H10" s="8"/>
    </row>
    <row r="11" spans="1:9" x14ac:dyDescent="0.25">
      <c r="A11" s="46"/>
      <c r="B11" s="47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74"/>
      <c r="B13" s="46"/>
      <c r="C13" s="50"/>
      <c r="D13" s="8"/>
      <c r="E13" s="36"/>
      <c r="F13" s="36"/>
      <c r="G13" s="8"/>
      <c r="H13" s="8"/>
    </row>
    <row r="14" spans="1:9" x14ac:dyDescent="0.25">
      <c r="A14" s="47"/>
      <c r="B14" s="74"/>
      <c r="C14" s="50"/>
      <c r="D14" s="8"/>
      <c r="E14" s="36"/>
      <c r="F14" s="36"/>
      <c r="G14" s="8"/>
      <c r="H14" s="8"/>
    </row>
    <row r="15" spans="1:9" x14ac:dyDescent="0.25">
      <c r="A15" s="75"/>
      <c r="B15" s="47"/>
      <c r="C15" s="50"/>
      <c r="D15" s="8"/>
      <c r="E15" s="36"/>
      <c r="F15" s="36"/>
      <c r="G15" s="8"/>
      <c r="H15" s="8"/>
    </row>
    <row r="16" spans="1:9" x14ac:dyDescent="0.25">
      <c r="A16" s="47"/>
      <c r="B16" s="75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C1" workbookViewId="0">
      <selection activeCell="D15" sqref="D15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194</v>
      </c>
      <c r="D2" s="11" t="s">
        <v>43</v>
      </c>
      <c r="F2" s="4">
        <v>42503</v>
      </c>
      <c r="G2" s="19">
        <v>42496</v>
      </c>
    </row>
    <row r="3" spans="1:13" x14ac:dyDescent="0.25">
      <c r="A3" t="s">
        <v>15</v>
      </c>
      <c r="B3" s="7" t="s">
        <v>19</v>
      </c>
      <c r="C3" s="54">
        <v>176</v>
      </c>
      <c r="D3" s="11" t="s">
        <v>38</v>
      </c>
    </row>
    <row r="4" spans="1:13" x14ac:dyDescent="0.25">
      <c r="A4" t="s">
        <v>16</v>
      </c>
      <c r="B4" s="7" t="s">
        <v>19</v>
      </c>
      <c r="C4" s="54">
        <v>168</v>
      </c>
      <c r="D4" s="11" t="s">
        <v>44</v>
      </c>
    </row>
    <row r="5" spans="1:13" x14ac:dyDescent="0.25">
      <c r="A5" t="s">
        <v>4</v>
      </c>
      <c r="B5" s="7" t="s">
        <v>23</v>
      </c>
      <c r="C5" s="55">
        <v>169.19</v>
      </c>
      <c r="D5" s="11" t="s">
        <v>45</v>
      </c>
    </row>
    <row r="6" spans="1:13" x14ac:dyDescent="0.25">
      <c r="A6" t="s">
        <v>17</v>
      </c>
      <c r="B6" s="7" t="s">
        <v>20</v>
      </c>
      <c r="C6" s="66">
        <v>369.1</v>
      </c>
      <c r="D6" s="11" t="s">
        <v>46</v>
      </c>
    </row>
    <row r="7" spans="1:13" x14ac:dyDescent="0.25">
      <c r="A7" t="s">
        <v>18</v>
      </c>
      <c r="B7" s="7" t="s">
        <v>21</v>
      </c>
      <c r="C7" s="54">
        <v>478.1</v>
      </c>
      <c r="D7" s="11" t="s">
        <v>47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65"/>
      <c r="B11" s="65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54"/>
      <c r="B13" s="54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55"/>
      <c r="B14" s="55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66"/>
      <c r="B15" s="66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4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48</v>
      </c>
      <c r="C2" s="70">
        <v>174.44</v>
      </c>
      <c r="D2" s="11" t="s">
        <v>49</v>
      </c>
      <c r="F2" s="4">
        <v>42503</v>
      </c>
      <c r="G2" s="19">
        <v>42496</v>
      </c>
    </row>
    <row r="3" spans="1:14" x14ac:dyDescent="0.25">
      <c r="A3" s="7" t="s">
        <v>25</v>
      </c>
      <c r="B3" s="63" t="s">
        <v>36</v>
      </c>
      <c r="C3" s="70">
        <v>183.72</v>
      </c>
      <c r="D3" s="11" t="s">
        <v>50</v>
      </c>
    </row>
    <row r="4" spans="1:14" x14ac:dyDescent="0.25">
      <c r="A4" s="7" t="s">
        <v>26</v>
      </c>
      <c r="B4" s="63" t="s">
        <v>48</v>
      </c>
      <c r="C4" s="56">
        <v>134.46</v>
      </c>
      <c r="D4" s="11" t="s">
        <v>51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34</v>
      </c>
      <c r="C5" s="70">
        <v>187.37</v>
      </c>
      <c r="D5" s="11" t="s">
        <v>52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48</v>
      </c>
      <c r="C6" s="14">
        <v>153.83000000000001</v>
      </c>
      <c r="D6" s="11" t="s">
        <v>53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48</v>
      </c>
      <c r="C7" s="55">
        <v>398.6</v>
      </c>
      <c r="D7" s="11" t="s">
        <v>54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37</v>
      </c>
      <c r="C8" s="54">
        <v>419.69</v>
      </c>
      <c r="D8" s="11" t="s">
        <v>55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48</v>
      </c>
      <c r="C9" s="56">
        <v>391.32</v>
      </c>
      <c r="D9" s="11" t="s">
        <v>56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56"/>
      <c r="B13" s="56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0"/>
      <c r="B14" s="70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14"/>
      <c r="B15" s="14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55"/>
      <c r="B16" s="55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6"/>
      <c r="B18" s="56"/>
      <c r="C18" s="70"/>
      <c r="D18" s="51"/>
      <c r="E18" s="21"/>
      <c r="F18" s="21"/>
      <c r="G18" s="5"/>
      <c r="H18" s="5"/>
    </row>
    <row r="19" spans="1:13" x14ac:dyDescent="0.25">
      <c r="A19" s="54"/>
      <c r="B19" s="54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2016-05-16T10:35:30Z</dcterms:modified>
</cp:coreProperties>
</file>